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<sst xmlns="http://schemas.openxmlformats.org/spreadsheetml/2006/main" count="31" uniqueCount="30">
  <si>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</si>
  <si>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</si>
  <si>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</si>
  <si>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</si>
  <si>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</si>
  <si>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</si>
  <si>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</si>
  <si>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</si>
  <si>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</si>
  <si>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</si>
  <si>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</si>
  <si>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</si>
  <si>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</si>
  <si>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</si>
  <si>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</si>
  <si>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</si>
  <si>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</si>
  <si>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</si>
  <si>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Сок виноградный </t>
  </si>
  <si>
    <t>200</t>
  </si>
  <si>
    <t>Картофельное пюре</t>
  </si>
  <si>
    <t>180</t>
  </si>
  <si>
    <t xml:space="preserve">Биточки рыбные/ соус </t>
  </si>
  <si>
    <t>50/30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</si>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</sst>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16" sqref="D16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1</v>
      </c>
      <c r="E6" s="32">
        <v>0.03</v>
      </c>
      <c r="F6" s="32">
        <v>20</v>
      </c>
      <c r="G6" s="32">
        <v>92</v>
      </c>
      <c r="H6" s="32">
        <v>14</v>
      </c>
      <c r="I6" s="32">
        <v>8</v>
      </c>
      <c r="J6" s="32">
        <v>2.8</v>
      </c>
      <c r="K6" s="32">
        <v>0.02</v>
      </c>
      <c r="L6" s="32">
        <v>0</v>
      </c>
      <c r="M6" s="32">
        <v>4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99</v>
      </c>
      <c r="B8" s="30" t="s">
        <v>22</v>
      </c>
      <c r="C8" s="31" t="s">
        <v>23</v>
      </c>
      <c r="D8" s="32">
        <v>13.8</v>
      </c>
      <c r="E8" s="32">
        <v>11.1</v>
      </c>
      <c r="F8" s="32">
        <v>11.1</v>
      </c>
      <c r="G8" s="32">
        <v>200</v>
      </c>
      <c r="H8" s="32">
        <v>25.42</v>
      </c>
      <c r="I8" s="32">
        <v>20.87</v>
      </c>
      <c r="J8" s="32">
        <v>1</v>
      </c>
      <c r="K8" s="32">
        <v>7.0000000000000007E-2</v>
      </c>
      <c r="L8" s="32">
        <v>0.1</v>
      </c>
      <c r="M8" s="32">
        <v>0.81</v>
      </c>
    </row>
    <row r="9" spans="1:13" ht="15.75" x14ac:dyDescent="0.25">
      <c r="A9" s="33">
        <v>278</v>
      </c>
      <c r="B9" s="34" t="s">
        <v>24</v>
      </c>
      <c r="C9" s="31" t="s">
        <v>25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28.7</v>
      </c>
      <c r="E11" s="38">
        <f t="shared" si="0"/>
        <v>19.399999999999999</v>
      </c>
      <c r="F11" s="38">
        <f t="shared" si="0"/>
        <v>122.4</v>
      </c>
      <c r="G11" s="38">
        <f t="shared" si="0"/>
        <v>786</v>
      </c>
      <c r="H11" s="38">
        <f t="shared" si="0"/>
        <v>117.39999999999999</v>
      </c>
      <c r="I11" s="38">
        <f t="shared" si="0"/>
        <v>82.419999999999987</v>
      </c>
      <c r="J11" s="38">
        <f t="shared" si="0"/>
        <v>5.73</v>
      </c>
      <c r="K11" s="38">
        <f t="shared" si="0"/>
        <v>1.48</v>
      </c>
      <c r="L11" s="38">
        <f t="shared" si="0"/>
        <v>0.27</v>
      </c>
      <c r="M11" s="38">
        <f t="shared" si="0"/>
        <v>12.35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2021-11-26T17:31:28Z</dcterms:modified>
</cp:coreProperties>
</file>